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0679\Desktop\EPDK EBİS\EBİS\2024\11-KASIM\Dağıtım Şirketi Şebeke Kalite Göstergeleri Bildirimi (Aylık) (EPDB-10)\ÇANAKKALE\"/>
    </mc:Choice>
  </mc:AlternateContent>
  <workbookProtection workbookPassword="CF2D" lockStructure="1"/>
  <bookViews>
    <workbookView xWindow="0" yWindow="0" windowWidth="23040" windowHeight="892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<sst xmlns="http://schemas.openxmlformats.org/spreadsheetml/2006/main" count="183" uniqueCount="47">
  <si>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</si>
  <si>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</si>
  <si>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</si>
  <si>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</si>
  <si>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</si>
  <si>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</si>
  <si>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</si>
  <si>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</si>
  <si>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</si>
  <si>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</si>
  <si>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</si>
  <si>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</si>
  <si>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</si>
  <si>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</si>
  <si>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</si>
  <si>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</si>
  <si>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</si>
  <si>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</si>
  <si>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</si>
  <si>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</si>
  <si>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</si>
  <si>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</si>
  <si>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</si>
  <si>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</si>
  <si>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</si>
  <si>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</si>
  <si>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</si>
  <si>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</si>
  <si>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</si>
  <si>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</si>
  <si>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</si>
  <si>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</si>
  <si>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</si>
  <si>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</si>
  <si>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</si>
  <si>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</si>
  <si>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</si>
  <si>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</si>
  <si>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</si>
  <si>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</si>
  <si>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</si>
  <si>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</si>
  <si>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</si>
  <si>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</si>
  <si>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</si>
  <si>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KASIM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</si>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</sst>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sqref="A1:C1"/>
    </sheetView>
  </sheetViews>
  <sheetFormatPr defaultRowHeight="14.4" x14ac:dyDescent="0.3"/>
  <cols>
    <col min="1" max="1" customWidth="true" style="27" width="15.88671875" collapsed="true"/>
    <col min="2" max="2" customWidth="true" style="28" width="23.88671875" collapsed="true"/>
    <col min="3" max="3" customWidth="true" style="29" width="11.5546875" collapsed="true"/>
    <col min="4" max="4" customWidth="true" style="30" width="11.5546875" collapsed="true"/>
    <col min="5" max="5" customWidth="true" style="31" width="11.5546875" collapsed="true"/>
    <col min="6" max="6" customWidth="true" style="32" width="11.5546875" collapsed="true"/>
    <col min="7" max="7" customWidth="true" style="33" width="11.5546875" collapsed="true"/>
    <col min="8" max="8" customWidth="true" style="34" width="11.5546875" collapsed="true"/>
    <col min="9" max="9" customWidth="true" style="35" width="11.5546875" collapsed="true"/>
    <col min="10" max="10" customWidth="true" style="36" width="11.5546875" collapsed="true"/>
    <col min="11" max="11" customWidth="true" style="37" width="11.5546875" collapsed="true"/>
    <col min="12" max="12" customWidth="true" style="38" width="15.5546875" collapsed="true"/>
    <col min="13" max="13" customWidth="true" style="39" width="9.109375" collapsed="tru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18.885000000000002</v>
      </c>
      <c r="D15" s="41">
        <v>34.664000000000001</v>
      </c>
      <c r="E15" s="42">
        <v>34.576999999999998</v>
      </c>
      <c r="F15" s="43">
        <v>5.0940000000000003</v>
      </c>
      <c r="G15" s="44">
        <v>3.6269999999999998</v>
      </c>
      <c r="H15" s="45">
        <v>3.64</v>
      </c>
      <c r="I15" s="46">
        <v>24.582999999999998</v>
      </c>
      <c r="J15" s="47">
        <v>22.934000000000001</v>
      </c>
      <c r="K15" s="48">
        <v>22.972999999999999</v>
      </c>
      <c r="L15" s="49">
        <v>29.186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42.686999999999998</v>
      </c>
      <c r="D17" s="41">
        <v>17.096</v>
      </c>
      <c r="E17" s="42">
        <v>17.236999999999998</v>
      </c>
      <c r="F17" s="43">
        <v>104.76600000000001</v>
      </c>
      <c r="G17" s="44">
        <v>95.777000000000001</v>
      </c>
      <c r="H17" s="45">
        <v>95.86</v>
      </c>
      <c r="I17" s="46">
        <v>118.536</v>
      </c>
      <c r="J17" s="47">
        <v>110.669</v>
      </c>
      <c r="K17" s="48">
        <v>110.852</v>
      </c>
      <c r="L17" s="49">
        <v>49.131999999999998</v>
      </c>
    </row>
    <row r="18" spans="1:12" x14ac:dyDescent="0.3">
      <c r="A18" s="10" t="s">
        <v>17</v>
      </c>
      <c r="B18" s="10" t="s">
        <v>18</v>
      </c>
      <c r="C18" s="40">
        <v>0.68300000000000005</v>
      </c>
      <c r="D18" s="41">
        <v>1.67</v>
      </c>
      <c r="E18" s="42">
        <v>1.665</v>
      </c>
      <c r="F18" s="43">
        <v>0</v>
      </c>
      <c r="G18" s="44">
        <v>0</v>
      </c>
      <c r="H18" s="45">
        <v>0</v>
      </c>
      <c r="I18" s="46">
        <v>6.2E-2</v>
      </c>
      <c r="J18" s="47">
        <v>9.4E-2</v>
      </c>
      <c r="K18" s="48">
        <v>9.2999999999999999E-2</v>
      </c>
      <c r="L18" s="49">
        <v>1.1060000000000001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0.27800000000000002</v>
      </c>
      <c r="D20" s="41">
        <v>0.68</v>
      </c>
      <c r="E20" s="42">
        <v>0.67800000000000005</v>
      </c>
      <c r="F20" s="43">
        <v>0</v>
      </c>
      <c r="G20" s="44">
        <v>0</v>
      </c>
      <c r="H20" s="45">
        <v>0</v>
      </c>
      <c r="I20" s="46">
        <v>2.5000000000000001E-2</v>
      </c>
      <c r="J20" s="47">
        <v>3.7999999999999999E-2</v>
      </c>
      <c r="K20" s="48">
        <v>3.7999999999999999E-2</v>
      </c>
      <c r="L20" s="49">
        <v>0.45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1.782</v>
      </c>
      <c r="E21" s="42">
        <v>1.772</v>
      </c>
      <c r="F21" s="43">
        <v>0</v>
      </c>
      <c r="G21" s="44">
        <v>14.368</v>
      </c>
      <c r="H21" s="45">
        <v>14.234999999999999</v>
      </c>
      <c r="I21" s="46">
        <v>0</v>
      </c>
      <c r="J21" s="47">
        <v>14.835000000000001</v>
      </c>
      <c r="K21" s="48">
        <v>14.491</v>
      </c>
      <c r="L21" s="49">
        <v>6.226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0.125</v>
      </c>
      <c r="E22" s="42">
        <v>0.125</v>
      </c>
      <c r="F22" s="43">
        <v>0</v>
      </c>
      <c r="G22" s="44">
        <v>0.497</v>
      </c>
      <c r="H22" s="45">
        <v>0.49299999999999999</v>
      </c>
      <c r="I22" s="46">
        <v>0</v>
      </c>
      <c r="J22" s="47">
        <v>0.91500000000000004</v>
      </c>
      <c r="K22" s="48">
        <v>0.89400000000000002</v>
      </c>
      <c r="L22" s="49">
        <v>0.36799999999999999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6" t="s">
        <v>21</v>
      </c>
      <c r="B25" s="107"/>
      <c r="C25" s="15">
        <v>62.533000000000001</v>
      </c>
      <c r="D25" s="16">
        <v>56.017000000000003</v>
      </c>
      <c r="E25" s="16">
        <v>56.054000000000002</v>
      </c>
      <c r="F25" s="16">
        <v>109.86</v>
      </c>
      <c r="G25" s="16">
        <v>114.26900000000001</v>
      </c>
      <c r="H25" s="16">
        <v>114.22799999999999</v>
      </c>
      <c r="I25" s="16">
        <v>143.20599999999999</v>
      </c>
      <c r="J25" s="16">
        <v>149.48500000000001</v>
      </c>
      <c r="K25" s="16">
        <v>149.34100000000001</v>
      </c>
      <c r="L25" s="17">
        <v>86.468000000000004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2.61</v>
      </c>
      <c r="D28" s="51">
        <v>4.0439999999999996</v>
      </c>
      <c r="E28" s="52">
        <v>4.0359999999999996</v>
      </c>
      <c r="F28" s="53">
        <v>0</v>
      </c>
      <c r="G28" s="54">
        <v>0</v>
      </c>
      <c r="H28" s="55">
        <v>0</v>
      </c>
      <c r="I28" s="56">
        <v>9.5719999999999992</v>
      </c>
      <c r="J28" s="57">
        <v>8.9030000000000005</v>
      </c>
      <c r="K28" s="58">
        <v>8.9190000000000005</v>
      </c>
      <c r="L28" s="59">
        <v>5.1479999999999997</v>
      </c>
    </row>
    <row r="29" spans="1:12" x14ac:dyDescent="0.3">
      <c r="A29" s="10" t="s">
        <v>17</v>
      </c>
      <c r="B29" s="11" t="s">
        <v>15</v>
      </c>
      <c r="C29" s="50">
        <v>41.165999999999997</v>
      </c>
      <c r="D29" s="51">
        <v>41.37</v>
      </c>
      <c r="E29" s="52">
        <v>41.369</v>
      </c>
      <c r="F29" s="53">
        <v>85.372</v>
      </c>
      <c r="G29" s="54">
        <v>103.27500000000001</v>
      </c>
      <c r="H29" s="55">
        <v>103.10899999999999</v>
      </c>
      <c r="I29" s="56">
        <v>121.622</v>
      </c>
      <c r="J29" s="57">
        <v>109.199</v>
      </c>
      <c r="K29" s="58">
        <v>109.488</v>
      </c>
      <c r="L29" s="59">
        <v>64.884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1.258</v>
      </c>
      <c r="E31" s="52">
        <v>1.2509999999999999</v>
      </c>
      <c r="F31" s="53">
        <v>0</v>
      </c>
      <c r="G31" s="54">
        <v>1.5109999999999999</v>
      </c>
      <c r="H31" s="55">
        <v>1.4970000000000001</v>
      </c>
      <c r="I31" s="56">
        <v>0</v>
      </c>
      <c r="J31" s="57">
        <v>9.6050000000000004</v>
      </c>
      <c r="K31" s="58">
        <v>9.3819999999999997</v>
      </c>
      <c r="L31" s="59">
        <v>3.5750000000000002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4.0000000000000001E-3</v>
      </c>
      <c r="E32" s="52">
        <v>4.0000000000000001E-3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3.0000000000000001E-3</v>
      </c>
    </row>
    <row r="33" spans="1:12" ht="15.75" customHeight="1" x14ac:dyDescent="0.3">
      <c r="A33" s="106" t="s">
        <v>21</v>
      </c>
      <c r="B33" s="107"/>
      <c r="C33" s="15">
        <v>43.776000000000003</v>
      </c>
      <c r="D33" s="16">
        <v>46.676000000000002</v>
      </c>
      <c r="E33" s="16">
        <v>46.66</v>
      </c>
      <c r="F33" s="16">
        <v>85.372</v>
      </c>
      <c r="G33" s="16">
        <v>104.786</v>
      </c>
      <c r="H33" s="16">
        <v>104.60599999999999</v>
      </c>
      <c r="I33" s="16">
        <v>131.19399999999999</v>
      </c>
      <c r="J33" s="16">
        <v>127.70699999999999</v>
      </c>
      <c r="K33" s="16">
        <v>127.789</v>
      </c>
      <c r="L33" s="17">
        <v>73.61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0.246</v>
      </c>
      <c r="D36" s="61">
        <v>0.45700000000000002</v>
      </c>
      <c r="E36" s="62">
        <v>0.45600000000000002</v>
      </c>
      <c r="F36" s="63">
        <v>8.5000000000000006E-2</v>
      </c>
      <c r="G36" s="64">
        <v>5.8000000000000003E-2</v>
      </c>
      <c r="H36" s="65">
        <v>5.8000000000000003E-2</v>
      </c>
      <c r="I36" s="66">
        <v>0.33600000000000002</v>
      </c>
      <c r="J36" s="67">
        <v>0.316</v>
      </c>
      <c r="K36" s="68">
        <v>0.317</v>
      </c>
      <c r="L36" s="69">
        <v>0.38900000000000001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0.73</v>
      </c>
      <c r="D38" s="61">
        <v>0.57099999999999995</v>
      </c>
      <c r="E38" s="62">
        <v>0.57199999999999995</v>
      </c>
      <c r="F38" s="63">
        <v>1.411</v>
      </c>
      <c r="G38" s="64">
        <v>1.577</v>
      </c>
      <c r="H38" s="65">
        <v>1.575</v>
      </c>
      <c r="I38" s="66">
        <v>2.1080000000000001</v>
      </c>
      <c r="J38" s="67">
        <v>2.028</v>
      </c>
      <c r="K38" s="68">
        <v>2.0299999999999998</v>
      </c>
      <c r="L38" s="69">
        <v>1.054</v>
      </c>
    </row>
    <row r="39" spans="1:12" x14ac:dyDescent="0.3">
      <c r="A39" s="10" t="s">
        <v>17</v>
      </c>
      <c r="B39" s="11" t="s">
        <v>18</v>
      </c>
      <c r="C39" s="60">
        <v>4.0000000000000001E-3</v>
      </c>
      <c r="D39" s="61">
        <v>8.9999999999999993E-3</v>
      </c>
      <c r="E39" s="62">
        <v>8.9999999999999993E-3</v>
      </c>
      <c r="F39" s="63">
        <v>0</v>
      </c>
      <c r="G39" s="64">
        <v>0</v>
      </c>
      <c r="H39" s="65">
        <v>0</v>
      </c>
      <c r="I39" s="66">
        <v>0</v>
      </c>
      <c r="J39" s="67">
        <v>1E-3</v>
      </c>
      <c r="K39" s="68">
        <v>1E-3</v>
      </c>
      <c r="L39" s="69">
        <v>6.0000000000000001E-3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4.0000000000000001E-3</v>
      </c>
      <c r="D41" s="61">
        <v>8.9999999999999993E-3</v>
      </c>
      <c r="E41" s="62">
        <v>8.9999999999999993E-3</v>
      </c>
      <c r="F41" s="63">
        <v>0</v>
      </c>
      <c r="G41" s="64">
        <v>0</v>
      </c>
      <c r="H41" s="65">
        <v>0</v>
      </c>
      <c r="I41" s="66">
        <v>0</v>
      </c>
      <c r="J41" s="67">
        <v>1E-3</v>
      </c>
      <c r="K41" s="68">
        <v>1E-3</v>
      </c>
      <c r="L41" s="69">
        <v>6.0000000000000001E-3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1.7999999999999999E-2</v>
      </c>
      <c r="E42" s="62">
        <v>1.7999999999999999E-2</v>
      </c>
      <c r="F42" s="63">
        <v>0</v>
      </c>
      <c r="G42" s="64">
        <v>0.128</v>
      </c>
      <c r="H42" s="65">
        <v>0.127</v>
      </c>
      <c r="I42" s="66">
        <v>0</v>
      </c>
      <c r="J42" s="67">
        <v>0.122</v>
      </c>
      <c r="K42" s="68">
        <v>0.11899999999999999</v>
      </c>
      <c r="L42" s="69">
        <v>5.3999999999999999E-2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6" t="s">
        <v>21</v>
      </c>
      <c r="B46" s="107"/>
      <c r="C46" s="15">
        <v>0.98399999999999999</v>
      </c>
      <c r="D46" s="16">
        <v>1.0649999999999999</v>
      </c>
      <c r="E46" s="16">
        <v>1.0649999999999999</v>
      </c>
      <c r="F46" s="16">
        <v>1.496</v>
      </c>
      <c r="G46" s="16">
        <v>1.7669999999999999</v>
      </c>
      <c r="H46" s="16">
        <v>1.764</v>
      </c>
      <c r="I46" s="16">
        <v>2.444</v>
      </c>
      <c r="J46" s="16">
        <v>2.4710000000000001</v>
      </c>
      <c r="K46" s="16">
        <v>2.4710000000000001</v>
      </c>
      <c r="L46" s="17">
        <v>1.5109999999999999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0.122</v>
      </c>
      <c r="D49" s="71">
        <v>0.189</v>
      </c>
      <c r="E49" s="72">
        <v>0.189</v>
      </c>
      <c r="F49" s="73">
        <v>0</v>
      </c>
      <c r="G49" s="74">
        <v>0</v>
      </c>
      <c r="H49" s="75">
        <v>0</v>
      </c>
      <c r="I49" s="76">
        <v>0.442</v>
      </c>
      <c r="J49" s="77">
        <v>0.41299999999999998</v>
      </c>
      <c r="K49" s="78">
        <v>0.41299999999999998</v>
      </c>
      <c r="L49" s="79">
        <v>0.24</v>
      </c>
    </row>
    <row r="50" spans="1:12" x14ac:dyDescent="0.3">
      <c r="A50" s="10" t="s">
        <v>17</v>
      </c>
      <c r="B50" s="11" t="s">
        <v>15</v>
      </c>
      <c r="C50" s="70">
        <v>0.21199999999999999</v>
      </c>
      <c r="D50" s="71">
        <v>0.41299999999999998</v>
      </c>
      <c r="E50" s="72">
        <v>0.41199999999999998</v>
      </c>
      <c r="F50" s="73">
        <v>0.36899999999999999</v>
      </c>
      <c r="G50" s="74">
        <v>0.436</v>
      </c>
      <c r="H50" s="75">
        <v>0.435</v>
      </c>
      <c r="I50" s="76">
        <v>0.51800000000000002</v>
      </c>
      <c r="J50" s="77">
        <v>0.48299999999999998</v>
      </c>
      <c r="K50" s="78">
        <v>0.48399999999999999</v>
      </c>
      <c r="L50" s="79">
        <v>0.434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8.0000000000000002E-3</v>
      </c>
      <c r="E52" s="72">
        <v>8.0000000000000002E-3</v>
      </c>
      <c r="F52" s="73">
        <v>0</v>
      </c>
      <c r="G52" s="74">
        <v>1.2999999999999999E-2</v>
      </c>
      <c r="H52" s="75">
        <v>1.2999999999999999E-2</v>
      </c>
      <c r="I52" s="76">
        <v>0</v>
      </c>
      <c r="J52" s="77">
        <v>2.8000000000000001E-2</v>
      </c>
      <c r="K52" s="78">
        <v>2.7E-2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0.33400000000000002</v>
      </c>
      <c r="D54" s="16">
        <v>0.61</v>
      </c>
      <c r="E54" s="16">
        <v>0.60899999999999999</v>
      </c>
      <c r="F54" s="16">
        <v>0.36899999999999999</v>
      </c>
      <c r="G54" s="16">
        <v>0.44900000000000001</v>
      </c>
      <c r="H54" s="16">
        <v>0.44800000000000001</v>
      </c>
      <c r="I54" s="16">
        <v>0.96</v>
      </c>
      <c r="J54" s="16">
        <v>0.92400000000000004</v>
      </c>
      <c r="K54" s="16">
        <v>0.92400000000000004</v>
      </c>
      <c r="L54" s="17">
        <v>0.68799999999999994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0.22</v>
      </c>
      <c r="D58" s="81">
        <v>0.13200000000000001</v>
      </c>
      <c r="E58" s="82">
        <v>0.13300000000000001</v>
      </c>
      <c r="F58" s="83">
        <v>1.73</v>
      </c>
      <c r="G58" s="84">
        <v>1.161</v>
      </c>
      <c r="H58" s="85">
        <v>1.1659999999999999</v>
      </c>
      <c r="I58" s="86">
        <v>1.756</v>
      </c>
      <c r="J58" s="87">
        <v>1.7909999999999999</v>
      </c>
      <c r="K58" s="88">
        <v>1.79</v>
      </c>
      <c r="L58" s="89">
        <v>0.67300000000000004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0.22</v>
      </c>
      <c r="D60" s="19">
        <v>0.13200000000000001</v>
      </c>
      <c r="E60" s="19">
        <v>0.13300000000000001</v>
      </c>
      <c r="F60" s="19">
        <v>1.73</v>
      </c>
      <c r="G60" s="19">
        <v>1.161</v>
      </c>
      <c r="H60" s="19">
        <v>1.1659999999999999</v>
      </c>
      <c r="I60" s="19">
        <v>1.756</v>
      </c>
      <c r="J60" s="19">
        <v>1.7909999999999999</v>
      </c>
      <c r="K60" s="19">
        <v>1.79</v>
      </c>
      <c r="L60" s="20">
        <v>0.67300000000000004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100679 Duygu Cesur</cp:lastModifiedBy>
  <dcterms:modified xsi:type="dcterms:W3CDTF">2024-12-31T09:05:22Z</dcterms:modified>
</cp:coreProperties>
</file>